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<sst xmlns="http://schemas.openxmlformats.org/spreadsheetml/2006/main" count="30" uniqueCount="29">
  <si>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</si>
  <si>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</si>
  <si>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</si>
  <si>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</si>
  <si>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</si>
  <si>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</si>
  <si>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</si>
  <si>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</si>
  <si>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</si>
  <si>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</si>
  <si>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</si>
  <si>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</si>
  <si>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</si>
  <si>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</si>
  <si>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</si>
  <si>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</si>
  <si>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</si>
  <si>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</si>
  <si>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</si>
  <si>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</si>
  <si>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</si>
  <si>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</si>
  <si>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</si>
  <si>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</si>
  <si>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</si>
  <si>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</si>
  <si>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</si>
  <si>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225.5</t>
  </si>
  <si>
    <t>фрукты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</si>
</sst>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M13" sqref="M13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45265</v>
      </c>
    </row>
    <row r="2" spans="1:10" ht="7.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41.4</v>
      </c>
      <c r="G4" s="42" t="s">
        <v>27</v>
      </c>
      <c r="H4" s="42">
        <v>12.7</v>
      </c>
      <c r="I4" s="42">
        <v>18</v>
      </c>
      <c r="J4" s="43">
        <v>3.2</v>
      </c>
    </row>
    <row r="5" spans="1:10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4.5</v>
      </c>
      <c r="G6" s="53">
        <v>81</v>
      </c>
      <c r="H6" s="53">
        <v>0.5</v>
      </c>
      <c r="I6" s="53">
        <v>0</v>
      </c>
      <c r="J6" s="66">
        <v>19.8</v>
      </c>
    </row>
    <row r="7" spans="1:10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>
      <c r="A8" s="72"/>
      <c r="B8" s="28" t="s">
        <v>24</v>
      </c>
      <c r="C8" s="7" t="s">
        <v>28</v>
      </c>
      <c r="D8" s="50" t="s">
        <v>25</v>
      </c>
      <c r="E8" s="29">
        <v>128</v>
      </c>
      <c r="F8" s="29">
        <v>12.8</v>
      </c>
      <c r="G8" s="26">
        <v>121</v>
      </c>
      <c r="H8" s="26">
        <v>1.9</v>
      </c>
      <c r="I8" s="26">
        <v>0.6</v>
      </c>
      <c r="J8" s="44">
        <v>26.9</v>
      </c>
    </row>
    <row r="9" spans="1:10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61.41</v>
      </c>
      <c r="G10" s="47">
        <f>SUM(G4:G9)</f>
        <v>342.6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2023-12-03T14:39:20Z</dcterms:modified>
</cp:coreProperties>
</file>